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455" activeTab="0"/>
  </bookViews>
  <sheets>
    <sheet name="c070114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<sst xmlns="http://schemas.openxmlformats.org/spreadsheetml/2006/main" count="23" uniqueCount="23">
  <si>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DEPARTAMENTO</t>
  </si>
  <si>
    <t>2006</t>
  </si>
  <si>
    <t>2007</t>
  </si>
  <si>
    <t>2008</t>
  </si>
  <si>
    <t>2009</t>
  </si>
  <si>
    <t>2010</t>
  </si>
  <si>
    <t>2011</t>
  </si>
  <si>
    <t>Total</t>
  </si>
  <si>
    <t>Chuquisaca</t>
  </si>
  <si>
    <t>La Paz</t>
  </si>
  <si>
    <t>Cochabamba</t>
  </si>
  <si>
    <t>Oruro</t>
  </si>
  <si>
    <t>Potosí</t>
  </si>
  <si>
    <t>Tarija</t>
  </si>
  <si>
    <t>Santa Cruz</t>
  </si>
  <si>
    <t>Beni</t>
  </si>
  <si>
    <t>Pando</t>
  </si>
  <si>
    <t>(p): Preliminar</t>
  </si>
  <si>
    <t>CAPITULO VII          Sector Social</t>
  </si>
  <si>
    <t>BOLIVIA: MATRIMONIOS REALIZADOS POR AÑO, SEGÚN DEPARTAMENTO, 2006 - 2012</t>
  </si>
  <si>
    <t>CUADRO No. 7.1.14</t>
  </si>
  <si>
    <t>2012(p)</t>
  </si>
  <si>
    <t>Fuente: Órgano Electoral Plurinacional</t>
  </si>
</sst>
</file>

<file path=xl/styles.xml><?xml version="1.0" encoding="utf-8"?>
<styleSheet xmlns="http://schemas.openxmlformats.org/spreadsheetml/2006/main">
  <numFmts count="17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##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5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ck">
        <color indexed="8"/>
      </top>
      <bottom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/>
    </border>
    <border>
      <left style="thin">
        <color indexed="8"/>
      </left>
      <right style="thick">
        <color indexed="8"/>
      </right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33" borderId="10" xfId="51" applyFont="1" applyFill="1" applyBorder="1" applyAlignment="1">
      <alignment horizontal="left" vertical="top" wrapText="1"/>
      <protection/>
    </xf>
    <xf numFmtId="3" fontId="4" fillId="33" borderId="11" xfId="51" applyNumberFormat="1" applyFont="1" applyFill="1" applyBorder="1" applyAlignment="1">
      <alignment horizontal="right" vertical="top"/>
      <protection/>
    </xf>
    <xf numFmtId="3" fontId="4" fillId="33" borderId="12" xfId="51" applyNumberFormat="1" applyFont="1" applyFill="1" applyBorder="1" applyAlignment="1">
      <alignment horizontal="right" vertical="top"/>
      <protection/>
    </xf>
    <xf numFmtId="0" fontId="5" fillId="33" borderId="13" xfId="51" applyFont="1" applyFill="1" applyBorder="1" applyAlignment="1">
      <alignment horizontal="left" wrapText="1"/>
      <protection/>
    </xf>
    <xf numFmtId="3" fontId="5" fillId="33" borderId="0" xfId="51" applyNumberFormat="1" applyFont="1" applyFill="1" applyBorder="1" applyAlignment="1">
      <alignment horizontal="center"/>
      <protection/>
    </xf>
    <xf numFmtId="3" fontId="5" fillId="33" borderId="14" xfId="51" applyNumberFormat="1" applyFont="1" applyFill="1" applyBorder="1" applyAlignment="1">
      <alignment horizontal="center"/>
      <protection/>
    </xf>
    <xf numFmtId="0" fontId="5" fillId="33" borderId="13" xfId="51" applyFont="1" applyFill="1" applyBorder="1" applyAlignment="1">
      <alignment horizontal="left" vertical="top" wrapText="1"/>
      <protection/>
    </xf>
    <xf numFmtId="3" fontId="5" fillId="33" borderId="0" xfId="51" applyNumberFormat="1" applyFont="1" applyFill="1" applyBorder="1" applyAlignment="1">
      <alignment horizontal="right" vertical="top"/>
      <protection/>
    </xf>
    <xf numFmtId="3" fontId="5" fillId="33" borderId="14" xfId="51" applyNumberFormat="1" applyFont="1" applyFill="1" applyBorder="1" applyAlignment="1">
      <alignment horizontal="right" vertical="top"/>
      <protection/>
    </xf>
    <xf numFmtId="0" fontId="3" fillId="0" borderId="0" xfId="52" applyFont="1" applyBorder="1" applyAlignment="1">
      <alignment horizontal="left" vertical="top" wrapText="1"/>
      <protection/>
    </xf>
    <xf numFmtId="0" fontId="3" fillId="0" borderId="0" xfId="52" applyFont="1" applyBorder="1" applyAlignment="1">
      <alignment horizontal="left" vertical="top"/>
      <protection/>
    </xf>
    <xf numFmtId="0" fontId="3" fillId="0" borderId="0" xfId="51" applyFont="1" applyBorder="1" applyAlignment="1">
      <alignment horizontal="left" wrapText="1"/>
      <protection/>
    </xf>
    <xf numFmtId="0" fontId="3" fillId="0" borderId="15" xfId="51" applyFont="1" applyBorder="1" applyAlignment="1">
      <alignment horizontal="left" vertical="top"/>
      <protection/>
    </xf>
    <xf numFmtId="0" fontId="3" fillId="0" borderId="0" xfId="51" applyFont="1" applyBorder="1" applyAlignment="1">
      <alignment horizontal="left" vertical="top" wrapText="1"/>
      <protection/>
    </xf>
    <xf numFmtId="0" fontId="3" fillId="0" borderId="0" xfId="51" applyFont="1" applyBorder="1" applyAlignment="1">
      <alignment horizontal="left" vertical="top"/>
      <protection/>
    </xf>
    <xf numFmtId="0" fontId="3" fillId="0" borderId="16" xfId="51" applyFont="1" applyBorder="1" applyAlignment="1">
      <alignment horizontal="center" wrapText="1"/>
      <protection/>
    </xf>
    <xf numFmtId="172" fontId="3" fillId="0" borderId="17" xfId="51" applyNumberFormat="1" applyFont="1" applyBorder="1" applyAlignment="1">
      <alignment horizontal="right" vertical="top"/>
      <protection/>
    </xf>
    <xf numFmtId="172" fontId="3" fillId="0" borderId="18" xfId="51" applyNumberFormat="1" applyFont="1" applyBorder="1" applyAlignment="1">
      <alignment horizontal="right" vertical="top"/>
      <protection/>
    </xf>
    <xf numFmtId="0" fontId="6" fillId="34" borderId="0" xfId="0" applyFont="1" applyFill="1" applyAlignment="1" quotePrefix="1">
      <alignment horizontal="left"/>
    </xf>
    <xf numFmtId="0" fontId="42" fillId="0" borderId="0" xfId="0" applyFont="1" applyAlignment="1">
      <alignment/>
    </xf>
    <xf numFmtId="0" fontId="7" fillId="34" borderId="0" xfId="0" applyFont="1" applyFill="1" applyAlignment="1" quotePrefix="1">
      <alignment horizontal="right"/>
    </xf>
    <xf numFmtId="0" fontId="7" fillId="33" borderId="19" xfId="51" applyFont="1" applyFill="1" applyBorder="1" applyAlignment="1">
      <alignment horizontal="center" vertical="center"/>
      <protection/>
    </xf>
    <xf numFmtId="0" fontId="7" fillId="33" borderId="19" xfId="51" applyFont="1" applyFill="1" applyBorder="1" applyAlignment="1">
      <alignment horizontal="left" vertical="center" wrapText="1"/>
      <protection/>
    </xf>
    <xf numFmtId="0" fontId="5" fillId="33" borderId="20" xfId="51" applyFont="1" applyFill="1" applyBorder="1" applyAlignment="1">
      <alignment horizontal="left" vertical="top" wrapText="1"/>
      <protection/>
    </xf>
    <xf numFmtId="3" fontId="5" fillId="33" borderId="21" xfId="51" applyNumberFormat="1" applyFont="1" applyFill="1" applyBorder="1" applyAlignment="1">
      <alignment horizontal="right" vertical="top"/>
      <protection/>
    </xf>
    <xf numFmtId="3" fontId="5" fillId="33" borderId="22" xfId="51" applyNumberFormat="1" applyFont="1" applyFill="1" applyBorder="1" applyAlignment="1">
      <alignment horizontal="right" vertical="top"/>
      <protection/>
    </xf>
    <xf numFmtId="0" fontId="42" fillId="33" borderId="0" xfId="0" applyFont="1" applyFill="1" applyAlignment="1">
      <alignment/>
    </xf>
    <xf numFmtId="0" fontId="42" fillId="33" borderId="0" xfId="0" applyFont="1" applyFill="1" applyBorder="1" applyAlignment="1">
      <alignment/>
    </xf>
    <xf numFmtId="0" fontId="8" fillId="35" borderId="23" xfId="0" applyFont="1" applyFill="1" applyBorder="1" applyAlignment="1" applyProtection="1">
      <alignment horizontal="center" vertical="center" wrapText="1"/>
      <protection/>
    </xf>
    <xf numFmtId="0" fontId="8" fillId="35" borderId="24" xfId="0" applyFont="1" applyFill="1" applyBorder="1" applyAlignment="1" applyProtection="1">
      <alignment horizontal="center" vertical="center" wrapText="1"/>
      <protection/>
    </xf>
    <xf numFmtId="0" fontId="8" fillId="35" borderId="25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rmal_Hoja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6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23.8515625" style="1" customWidth="1"/>
    <col min="2" max="8" width="15.7109375" style="1" customWidth="1"/>
    <col min="9" max="16384" width="11.421875" style="1" customWidth="1"/>
  </cols>
  <sheetData>
    <row r="1" spans="1:8" ht="15">
      <c r="A1" s="20" t="s">
        <v>18</v>
      </c>
      <c r="B1" s="21"/>
      <c r="C1" s="21"/>
      <c r="D1" s="21"/>
      <c r="E1" s="21"/>
      <c r="F1" s="21"/>
      <c r="G1" s="21"/>
      <c r="H1" s="22" t="s">
        <v>20</v>
      </c>
    </row>
    <row r="2" spans="1:8" ht="15.75" thickBot="1">
      <c r="A2" s="20"/>
      <c r="B2" s="21"/>
      <c r="C2" s="21"/>
      <c r="D2" s="21"/>
      <c r="E2" s="21"/>
      <c r="F2" s="21"/>
      <c r="G2" s="21"/>
      <c r="H2" s="21"/>
    </row>
    <row r="3" spans="1:8" ht="45" customHeight="1" thickBot="1">
      <c r="A3" s="30" t="s">
        <v>19</v>
      </c>
      <c r="B3" s="31"/>
      <c r="C3" s="31"/>
      <c r="D3" s="31"/>
      <c r="E3" s="31"/>
      <c r="F3" s="31"/>
      <c r="G3" s="31"/>
      <c r="H3" s="32"/>
    </row>
    <row r="5" spans="1:8" ht="22.5" customHeight="1">
      <c r="A5" s="24" t="s">
        <v>0</v>
      </c>
      <c r="B5" s="23" t="s">
        <v>1</v>
      </c>
      <c r="C5" s="23" t="s">
        <v>2</v>
      </c>
      <c r="D5" s="23" t="s">
        <v>3</v>
      </c>
      <c r="E5" s="23" t="s">
        <v>4</v>
      </c>
      <c r="F5" s="23" t="s">
        <v>5</v>
      </c>
      <c r="G5" s="23" t="s">
        <v>6</v>
      </c>
      <c r="H5" s="23" t="s">
        <v>21</v>
      </c>
    </row>
    <row r="6" spans="1:8" ht="15" customHeight="1">
      <c r="A6" s="2" t="s">
        <v>7</v>
      </c>
      <c r="B6" s="3">
        <f>SUM(B8:B16)</f>
        <v>48929</v>
      </c>
      <c r="C6" s="3">
        <f aca="true" t="shared" si="0" ref="C6:H6">SUM(C8:C16)</f>
        <v>32953</v>
      </c>
      <c r="D6" s="3">
        <f t="shared" si="0"/>
        <v>50684</v>
      </c>
      <c r="E6" s="3">
        <f t="shared" si="0"/>
        <v>32258</v>
      </c>
      <c r="F6" s="3">
        <f t="shared" si="0"/>
        <v>44251</v>
      </c>
      <c r="G6" s="3">
        <f t="shared" si="0"/>
        <v>25531</v>
      </c>
      <c r="H6" s="4">
        <f t="shared" si="0"/>
        <v>34543</v>
      </c>
    </row>
    <row r="7" spans="1:8" ht="15" customHeight="1">
      <c r="A7" s="5"/>
      <c r="B7" s="6"/>
      <c r="C7" s="6"/>
      <c r="D7" s="6"/>
      <c r="E7" s="6"/>
      <c r="F7" s="6"/>
      <c r="G7" s="6"/>
      <c r="H7" s="7"/>
    </row>
    <row r="8" spans="1:8" ht="15" customHeight="1">
      <c r="A8" s="8" t="s">
        <v>8</v>
      </c>
      <c r="B8" s="9">
        <v>2596</v>
      </c>
      <c r="C8" s="9">
        <v>1473</v>
      </c>
      <c r="D8" s="9">
        <v>2763</v>
      </c>
      <c r="E8" s="9">
        <v>1631</v>
      </c>
      <c r="F8" s="9">
        <v>2151</v>
      </c>
      <c r="G8" s="9">
        <v>652</v>
      </c>
      <c r="H8" s="10">
        <v>409</v>
      </c>
    </row>
    <row r="9" spans="1:8" ht="15" customHeight="1">
      <c r="A9" s="8" t="s">
        <v>9</v>
      </c>
      <c r="B9" s="9">
        <v>18099</v>
      </c>
      <c r="C9" s="9">
        <v>10336</v>
      </c>
      <c r="D9" s="9">
        <v>18771</v>
      </c>
      <c r="E9" s="9">
        <v>10672</v>
      </c>
      <c r="F9" s="9">
        <v>18702</v>
      </c>
      <c r="G9" s="9">
        <v>12055</v>
      </c>
      <c r="H9" s="10">
        <v>18214</v>
      </c>
    </row>
    <row r="10" spans="1:8" ht="15" customHeight="1">
      <c r="A10" s="8" t="s">
        <v>10</v>
      </c>
      <c r="B10" s="9">
        <v>7324</v>
      </c>
      <c r="C10" s="9">
        <v>4425</v>
      </c>
      <c r="D10" s="9">
        <v>7056</v>
      </c>
      <c r="E10" s="9">
        <v>3928</v>
      </c>
      <c r="F10" s="9">
        <v>3530</v>
      </c>
      <c r="G10" s="9">
        <v>2240</v>
      </c>
      <c r="H10" s="10">
        <v>4845</v>
      </c>
    </row>
    <row r="11" spans="1:8" ht="15" customHeight="1">
      <c r="A11" s="8" t="s">
        <v>11</v>
      </c>
      <c r="B11" s="9">
        <v>2995</v>
      </c>
      <c r="C11" s="9">
        <v>2308</v>
      </c>
      <c r="D11" s="9">
        <v>3268</v>
      </c>
      <c r="E11" s="9">
        <v>1994</v>
      </c>
      <c r="F11" s="9">
        <v>3131</v>
      </c>
      <c r="G11" s="9">
        <v>2199</v>
      </c>
      <c r="H11" s="10">
        <v>3299</v>
      </c>
    </row>
    <row r="12" spans="1:8" ht="15" customHeight="1">
      <c r="A12" s="8" t="s">
        <v>12</v>
      </c>
      <c r="B12" s="9">
        <v>5210</v>
      </c>
      <c r="C12" s="9">
        <v>3330</v>
      </c>
      <c r="D12" s="9">
        <v>5294</v>
      </c>
      <c r="E12" s="9">
        <v>3220</v>
      </c>
      <c r="F12" s="9">
        <v>4807</v>
      </c>
      <c r="G12" s="9">
        <v>2695</v>
      </c>
      <c r="H12" s="10">
        <v>3444</v>
      </c>
    </row>
    <row r="13" spans="1:8" ht="15" customHeight="1">
      <c r="A13" s="8" t="s">
        <v>13</v>
      </c>
      <c r="B13" s="9">
        <v>1794</v>
      </c>
      <c r="C13" s="9">
        <v>1474</v>
      </c>
      <c r="D13" s="9">
        <v>1734</v>
      </c>
      <c r="E13" s="9">
        <v>1445</v>
      </c>
      <c r="F13" s="9">
        <v>1985</v>
      </c>
      <c r="G13" s="9">
        <v>1189</v>
      </c>
      <c r="H13" s="10">
        <v>493</v>
      </c>
    </row>
    <row r="14" spans="1:8" ht="15" customHeight="1">
      <c r="A14" s="8" t="s">
        <v>14</v>
      </c>
      <c r="B14" s="9">
        <v>9306</v>
      </c>
      <c r="C14" s="9">
        <v>8091</v>
      </c>
      <c r="D14" s="9">
        <v>10200</v>
      </c>
      <c r="E14" s="9">
        <v>8027</v>
      </c>
      <c r="F14" s="9">
        <v>8477</v>
      </c>
      <c r="G14" s="9">
        <v>3474</v>
      </c>
      <c r="H14" s="10">
        <v>2759</v>
      </c>
    </row>
    <row r="15" spans="1:8" ht="15" customHeight="1">
      <c r="A15" s="8" t="s">
        <v>15</v>
      </c>
      <c r="B15" s="9">
        <v>1455</v>
      </c>
      <c r="C15" s="9">
        <v>1298</v>
      </c>
      <c r="D15" s="9">
        <v>1399</v>
      </c>
      <c r="E15" s="9">
        <v>1211</v>
      </c>
      <c r="F15" s="9">
        <v>1213</v>
      </c>
      <c r="G15" s="9">
        <v>834</v>
      </c>
      <c r="H15" s="10">
        <v>669</v>
      </c>
    </row>
    <row r="16" spans="1:8" ht="15" customHeight="1">
      <c r="A16" s="25" t="s">
        <v>16</v>
      </c>
      <c r="B16" s="26">
        <v>150</v>
      </c>
      <c r="C16" s="26">
        <v>218</v>
      </c>
      <c r="D16" s="26">
        <v>199</v>
      </c>
      <c r="E16" s="26">
        <v>130</v>
      </c>
      <c r="F16" s="26">
        <v>255</v>
      </c>
      <c r="G16" s="26">
        <v>193</v>
      </c>
      <c r="H16" s="27">
        <v>411</v>
      </c>
    </row>
    <row r="17" ht="15">
      <c r="A17" s="29" t="s">
        <v>17</v>
      </c>
    </row>
    <row r="18" ht="15">
      <c r="A18" s="28" t="s">
        <v>22</v>
      </c>
    </row>
    <row r="19" ht="15">
      <c r="A19" s="11"/>
    </row>
    <row r="20" ht="15">
      <c r="A20" s="11"/>
    </row>
    <row r="21" ht="15">
      <c r="A21" s="11"/>
    </row>
    <row r="22" ht="15">
      <c r="A22" s="11"/>
    </row>
    <row r="23" ht="15">
      <c r="A23" s="11"/>
    </row>
    <row r="24" ht="15">
      <c r="A24" s="11"/>
    </row>
    <row r="25" ht="15">
      <c r="A25" s="12"/>
    </row>
    <row r="26" ht="15">
      <c r="A26" s="11"/>
    </row>
    <row r="27" ht="15">
      <c r="A27" s="11"/>
    </row>
    <row r="28" ht="15">
      <c r="A28" s="11"/>
    </row>
    <row r="29" ht="15">
      <c r="A29" s="11"/>
    </row>
    <row r="30" ht="15">
      <c r="A30" s="11"/>
    </row>
    <row r="31" ht="15">
      <c r="A31" s="11"/>
    </row>
    <row r="32" ht="15">
      <c r="A32" s="11"/>
    </row>
    <row r="33" ht="15">
      <c r="A33" s="11"/>
    </row>
    <row r="34" ht="15">
      <c r="A34" s="11"/>
    </row>
    <row r="35" ht="15">
      <c r="A35" s="12"/>
    </row>
    <row r="36" ht="15">
      <c r="A36" s="11"/>
    </row>
    <row r="37" ht="15">
      <c r="A37" s="11"/>
    </row>
    <row r="38" ht="15">
      <c r="A38" s="11"/>
    </row>
    <row r="39" ht="15">
      <c r="A39" s="11"/>
    </row>
    <row r="40" ht="15">
      <c r="A40" s="11"/>
    </row>
    <row r="41" ht="15">
      <c r="A41" s="11"/>
    </row>
    <row r="42" ht="15">
      <c r="A42" s="11"/>
    </row>
    <row r="43" ht="15">
      <c r="A43" s="11"/>
    </row>
    <row r="44" ht="15">
      <c r="A44" s="11"/>
    </row>
    <row r="45" ht="15">
      <c r="A45" s="12"/>
    </row>
    <row r="46" ht="15">
      <c r="A46" s="11"/>
    </row>
    <row r="47" ht="15">
      <c r="A47" s="11"/>
    </row>
    <row r="48" ht="15">
      <c r="A48" s="11"/>
    </row>
    <row r="49" ht="15">
      <c r="A49" s="11"/>
    </row>
    <row r="50" ht="15">
      <c r="A50" s="11"/>
    </row>
    <row r="51" ht="15">
      <c r="A51" s="11"/>
    </row>
    <row r="52" ht="15">
      <c r="A52" s="11"/>
    </row>
    <row r="53" ht="15">
      <c r="A53" s="11"/>
    </row>
    <row r="54" ht="15">
      <c r="A54" s="11"/>
    </row>
    <row r="55" ht="15">
      <c r="A55" s="12"/>
    </row>
    <row r="56" ht="15">
      <c r="A56" s="11"/>
    </row>
    <row r="57" ht="15">
      <c r="A57" s="11"/>
    </row>
    <row r="58" ht="15">
      <c r="A58" s="11"/>
    </row>
    <row r="59" ht="15">
      <c r="A59" s="11"/>
    </row>
    <row r="60" ht="15">
      <c r="A60" s="11"/>
    </row>
    <row r="61" ht="15">
      <c r="A61" s="11"/>
    </row>
    <row r="62" ht="15">
      <c r="A62" s="11"/>
    </row>
    <row r="63" ht="15">
      <c r="A63" s="11"/>
    </row>
    <row r="64" ht="15">
      <c r="A64" s="11"/>
    </row>
    <row r="65" ht="15">
      <c r="A65" s="12"/>
    </row>
    <row r="66" ht="15">
      <c r="A66" s="11"/>
    </row>
    <row r="67" ht="15">
      <c r="A67" s="11"/>
    </row>
    <row r="68" ht="15">
      <c r="A68" s="11"/>
    </row>
    <row r="69" ht="15">
      <c r="A69" s="11"/>
    </row>
    <row r="70" ht="15">
      <c r="A70" s="11"/>
    </row>
    <row r="71" ht="15">
      <c r="A71" s="11"/>
    </row>
    <row r="72" ht="15">
      <c r="A72" s="11"/>
    </row>
    <row r="73" ht="15">
      <c r="A73" s="11"/>
    </row>
    <row r="74" ht="15">
      <c r="A74" s="11"/>
    </row>
    <row r="76" spans="1:2" ht="15.75" thickBot="1">
      <c r="A76" s="13"/>
      <c r="B76" s="17"/>
    </row>
    <row r="77" spans="1:8" ht="15.75" thickTop="1">
      <c r="A77" s="14"/>
      <c r="B77" s="18"/>
      <c r="C77" s="19"/>
      <c r="D77" s="19"/>
      <c r="E77" s="19"/>
      <c r="F77" s="19"/>
      <c r="G77" s="19"/>
      <c r="H77" s="19"/>
    </row>
    <row r="78" spans="1:8" ht="15">
      <c r="A78" s="15"/>
      <c r="B78" s="19"/>
      <c r="C78" s="19"/>
      <c r="D78" s="19"/>
      <c r="E78" s="19"/>
      <c r="F78" s="19"/>
      <c r="G78" s="19"/>
      <c r="H78" s="19"/>
    </row>
    <row r="79" spans="1:8" ht="15">
      <c r="A79" s="15"/>
      <c r="B79" s="19"/>
      <c r="C79" s="19"/>
      <c r="D79" s="19"/>
      <c r="E79" s="19"/>
      <c r="F79" s="19"/>
      <c r="G79" s="19"/>
      <c r="H79" s="19"/>
    </row>
    <row r="80" spans="1:8" ht="15">
      <c r="A80" s="15"/>
      <c r="B80" s="19"/>
      <c r="C80" s="19"/>
      <c r="D80" s="19"/>
      <c r="E80" s="19"/>
      <c r="F80" s="19"/>
      <c r="G80" s="19"/>
      <c r="H80" s="19"/>
    </row>
    <row r="81" spans="1:8" ht="15">
      <c r="A81" s="15"/>
      <c r="B81" s="19"/>
      <c r="C81" s="19"/>
      <c r="D81" s="19"/>
      <c r="E81" s="19"/>
      <c r="F81" s="19"/>
      <c r="G81" s="19"/>
      <c r="H81" s="19"/>
    </row>
    <row r="82" spans="1:8" ht="15">
      <c r="A82" s="15"/>
      <c r="B82" s="19"/>
      <c r="C82" s="19"/>
      <c r="D82" s="19"/>
      <c r="E82" s="19"/>
      <c r="F82" s="19"/>
      <c r="G82" s="19"/>
      <c r="H82" s="19"/>
    </row>
    <row r="83" spans="1:8" ht="15">
      <c r="A83" s="15"/>
      <c r="B83" s="19"/>
      <c r="C83" s="19"/>
      <c r="D83" s="19"/>
      <c r="E83" s="19"/>
      <c r="F83" s="19"/>
      <c r="G83" s="19"/>
      <c r="H83" s="19"/>
    </row>
    <row r="84" spans="1:8" ht="15">
      <c r="A84" s="15"/>
      <c r="B84" s="19"/>
      <c r="C84" s="19"/>
      <c r="D84" s="19"/>
      <c r="E84" s="19"/>
      <c r="F84" s="19"/>
      <c r="G84" s="19"/>
      <c r="H84" s="19"/>
    </row>
    <row r="85" spans="1:8" ht="15">
      <c r="A85" s="15"/>
      <c r="B85" s="19"/>
      <c r="C85" s="19"/>
      <c r="D85" s="19"/>
      <c r="E85" s="19"/>
      <c r="F85" s="19"/>
      <c r="G85" s="19"/>
      <c r="H85" s="19"/>
    </row>
    <row r="86" spans="1:8" ht="15">
      <c r="A86" s="15"/>
      <c r="B86" s="19"/>
      <c r="C86" s="19"/>
      <c r="D86" s="19"/>
      <c r="E86" s="19"/>
      <c r="F86" s="19"/>
      <c r="G86" s="19"/>
      <c r="H86" s="19"/>
    </row>
    <row r="87" ht="15">
      <c r="A87" s="16"/>
    </row>
    <row r="88" ht="15">
      <c r="A88" s="15"/>
    </row>
    <row r="89" ht="15">
      <c r="A89" s="15"/>
    </row>
    <row r="90" ht="15">
      <c r="A90" s="15"/>
    </row>
    <row r="91" ht="15">
      <c r="A91" s="15"/>
    </row>
    <row r="92" ht="15">
      <c r="A92" s="15"/>
    </row>
    <row r="93" ht="15">
      <c r="A93" s="15"/>
    </row>
    <row r="94" ht="15">
      <c r="A94" s="15"/>
    </row>
    <row r="95" ht="15">
      <c r="A95" s="15"/>
    </row>
    <row r="96" ht="15">
      <c r="A96" s="15"/>
    </row>
    <row r="97" ht="15">
      <c r="A97" s="16"/>
    </row>
    <row r="98" ht="15">
      <c r="A98" s="15"/>
    </row>
    <row r="99" ht="15">
      <c r="A99" s="15"/>
    </row>
    <row r="100" ht="15">
      <c r="A100" s="15"/>
    </row>
    <row r="101" ht="15">
      <c r="A101" s="15"/>
    </row>
    <row r="102" ht="15">
      <c r="A102" s="15"/>
    </row>
    <row r="103" ht="15">
      <c r="A103" s="15"/>
    </row>
    <row r="104" ht="15">
      <c r="A104" s="15"/>
    </row>
    <row r="105" ht="15">
      <c r="A105" s="15"/>
    </row>
    <row r="106" ht="15">
      <c r="A106" s="15"/>
    </row>
    <row r="107" ht="15">
      <c r="A107" s="16"/>
    </row>
    <row r="108" ht="15">
      <c r="A108" s="15"/>
    </row>
    <row r="109" ht="15">
      <c r="A109" s="15"/>
    </row>
    <row r="110" ht="15">
      <c r="A110" s="15"/>
    </row>
    <row r="111" ht="15">
      <c r="A111" s="15"/>
    </row>
    <row r="112" ht="15">
      <c r="A112" s="15"/>
    </row>
    <row r="113" ht="15">
      <c r="A113" s="15"/>
    </row>
    <row r="114" ht="15">
      <c r="A114" s="15"/>
    </row>
    <row r="115" ht="15">
      <c r="A115" s="15"/>
    </row>
    <row r="116" ht="15">
      <c r="A116" s="15"/>
    </row>
    <row r="117" ht="15">
      <c r="A117" s="16"/>
    </row>
    <row r="118" ht="15">
      <c r="A118" s="15"/>
    </row>
    <row r="119" ht="15">
      <c r="A119" s="15"/>
    </row>
    <row r="120" ht="15">
      <c r="A120" s="15"/>
    </row>
    <row r="121" ht="15">
      <c r="A121" s="15"/>
    </row>
    <row r="122" ht="15">
      <c r="A122" s="15"/>
    </row>
    <row r="123" ht="15">
      <c r="A123" s="15"/>
    </row>
    <row r="124" ht="15">
      <c r="A124" s="15"/>
    </row>
    <row r="125" ht="15">
      <c r="A125" s="15"/>
    </row>
    <row r="126" ht="15">
      <c r="A126" s="15"/>
    </row>
    <row r="127" ht="15">
      <c r="A127" s="16"/>
    </row>
    <row r="128" ht="15">
      <c r="A128" s="15"/>
    </row>
    <row r="129" ht="15">
      <c r="A129" s="15"/>
    </row>
    <row r="130" ht="15">
      <c r="A130" s="15"/>
    </row>
    <row r="131" ht="15">
      <c r="A131" s="15"/>
    </row>
    <row r="132" ht="15">
      <c r="A132" s="15"/>
    </row>
    <row r="133" ht="15">
      <c r="A133" s="15"/>
    </row>
    <row r="134" ht="15">
      <c r="A134" s="15"/>
    </row>
    <row r="135" ht="15">
      <c r="A135" s="15"/>
    </row>
    <row r="136" ht="15">
      <c r="A136" s="15"/>
    </row>
    <row r="137" ht="15">
      <c r="A137" s="16"/>
    </row>
    <row r="138" ht="15">
      <c r="A138" s="15"/>
    </row>
    <row r="139" ht="15">
      <c r="A139" s="15"/>
    </row>
    <row r="140" ht="15">
      <c r="A140" s="15"/>
    </row>
    <row r="141" ht="15">
      <c r="A141" s="15"/>
    </row>
    <row r="142" ht="15">
      <c r="A142" s="15"/>
    </row>
    <row r="143" ht="15">
      <c r="A143" s="15"/>
    </row>
    <row r="144" ht="15">
      <c r="A144" s="15"/>
    </row>
    <row r="145" ht="15">
      <c r="A145" s="15"/>
    </row>
    <row r="146" ht="15">
      <c r="A146" s="15"/>
    </row>
  </sheetData>
  <sheetProtection/>
  <mergeCells count="1">
    <mergeCell ref="A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Blanca Franco</dc:creator>
  <cp:keywords/>
  <dc:description/>
  <cp:lastModifiedBy>Alejandro Capriles</cp:lastModifiedBy>
  <cp:lastPrinted>2015-09-01T15:00:02Z</cp:lastPrinted>
  <dcterms:created xsi:type="dcterms:W3CDTF">2014-07-23T21:16:29Z</dcterms:created>
  <dcterms:modified xsi:type="dcterms:W3CDTF">2015-10-13T12:56:39Z</dcterms:modified>
  <cp:category/>
  <cp:version/>
  <cp:contentType/>
  <cp:contentStatus/>
</cp:coreProperties>
</file>